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89969374-E19B-47BB-9283-0BE14F4BC3A9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<sst xmlns="http://schemas.openxmlformats.org/spreadsheetml/2006/main" count="25" uniqueCount="25">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</sst>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zoomScale="96" zoomScaleNormal="100" zoomScaleSheetLayoutView="96" workbookViewId="0">
      <selection activeCell="E2" sqref="E2"/>
    </sheetView>
  </sheetViews>
  <sheetFormatPr baseColWidth="10" defaultColWidth="11.42578125" defaultRowHeight="12" x14ac:dyDescent="0.2"/>
  <cols>
    <col min="1" max="1" width="11.42578125" style="1"/>
    <col min="2" max="2" width="4.4257812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5.285156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28" t="s">
        <v>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23" s="1" customFormat="1" ht="15" customHeight="1" x14ac:dyDescent="0.2">
      <c r="C6" s="28" t="s">
        <v>1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23" s="1" customFormat="1" ht="15.75" customHeight="1" x14ac:dyDescent="0.2">
      <c r="C7" s="28" t="s">
        <v>24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6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22">
        <v>1</v>
      </c>
      <c r="C10" s="13" t="s">
        <v>21</v>
      </c>
      <c r="D10" s="13" t="s">
        <v>23</v>
      </c>
      <c r="E10" s="13" t="s">
        <v>22</v>
      </c>
      <c r="F10">
        <v>90000</v>
      </c>
      <c r="G10">
        <v>9753.19</v>
      </c>
      <c r="H10">
        <v>25</v>
      </c>
      <c r="I10">
        <v>2583</v>
      </c>
      <c r="J10">
        <v>2736</v>
      </c>
      <c r="K10">
        <v>6381</v>
      </c>
      <c r="L10">
        <v>6390</v>
      </c>
      <c r="M10">
        <v>860.29</v>
      </c>
      <c r="N10" s="23">
        <v>0</v>
      </c>
      <c r="O10">
        <v>15097.19</v>
      </c>
      <c r="P10">
        <v>74902.81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22"/>
      <c r="C11" s="12"/>
      <c r="D11" s="12"/>
      <c r="E11" s="12"/>
      <c r="F11" s="2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0</v>
      </c>
      <c r="O11" s="23">
        <f>SUM(O10:O10)</f>
        <v>15097.19</v>
      </c>
      <c r="P11" s="25">
        <f>SUM(P10:P10)</f>
        <v>74902.81</v>
      </c>
      <c r="Q11" s="12"/>
    </row>
    <row r="12" spans="1:23" s="1" customFormat="1" x14ac:dyDescent="0.2">
      <c r="F12" s="2"/>
      <c r="N12" s="3"/>
      <c r="O12" s="17"/>
      <c r="P12" s="18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7" t="s">
        <v>18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23" s="1" customFormat="1" x14ac:dyDescent="0.2">
      <c r="C15" s="29" t="s">
        <v>19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23" s="1" customFormat="1" x14ac:dyDescent="0.2">
      <c r="C16" s="27" t="s">
        <v>20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7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2023-05-23T13:25:47Z</cp:lastPrinted>
  <dcterms:created xsi:type="dcterms:W3CDTF">2023-03-31T16:07:14Z</dcterms:created>
  <dcterms:modified xsi:type="dcterms:W3CDTF">2024-01-04T14:17:05Z</dcterms:modified>
</cp:coreProperties>
</file>